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96" windowHeight="9036" tabRatio="486"/>
  </bookViews>
  <sheets>
    <sheet name="Лист1" sheetId="1" r:id="rId1"/>
  </sheets>
  <definedNames>
    <definedName name="Print_Area" localSheetId="0">Лист1!$B$2:$U$39</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<sst xmlns="http://schemas.openxmlformats.org/spreadsheetml/2006/main" count="294" uniqueCount="227">
  <si>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</si>
  <si>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</si>
  <si>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</si>
  <si>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</si>
  <si>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</si>
  <si>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</si>
  <si>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</si>
  <si>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</si>
  <si>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</si>
  <si>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</si>
  <si>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</si>
  <si>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</si>
  <si>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</si>
  <si>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</si>
  <si>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</si>
  <si>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</si>
  <si>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</si>
  <si>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</si>
  <si>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</si>
  <si>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</si>
  <si>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</si>
  <si>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</si>
  <si>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</si>
  <si>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</si>
  <si>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</si>
  <si>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</si>
  <si>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</si>
  <si>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</si>
  <si>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</si>
  <si>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</si>
  <si>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</si>
  <si>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</si>
  <si>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</si>
  <si>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</si>
  <si>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</si>
  <si>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</si>
  <si>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</si>
  <si>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</si>
  <si>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</si>
  <si>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</si>
  <si>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</si>
  <si>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</si>
  <si>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</si>
  <si>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</si>
  <si>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</si>
  <si>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</si>
  <si>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</si>
  <si>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</si>
  <si>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</si>
  <si>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</si>
  <si>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</si>
  <si>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</si>
  <si>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</si>
  <si>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</si>
  <si>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</si>
  <si>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</si>
  <si>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</si>
  <si>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Волгоградской обл. </t>
  </si>
  <si>
    <t>2019006756</t>
  </si>
  <si>
    <t>30.09.2018</t>
  </si>
  <si>
    <t>Управление Федеральной службы по надзору в сфере защиты прав потребителей и благополучия человека по Волгоградской области</t>
  </si>
  <si>
    <t>2019</t>
  </si>
  <si>
    <t>20180904-0838-0626-9332-000000383432</t>
  </si>
  <si>
    <t>Федеральный государственный санитарно-эпидемиологический надзор, Федеральный закон от 30.03.1999г. № 52-ФЗ "О санитарно-эпидемиоло-гическом благополучии населения"</t>
  </si>
  <si>
    <t>20</t>
  </si>
  <si>
    <t>29.05.2012</t>
  </si>
  <si>
    <t>3415012640</t>
  </si>
  <si>
    <t>1053478414736</t>
  </si>
  <si>
    <t>АДМИНИСТРАЦИЯ РАССВЕТИНСКОГО СЕЛЬСКОГО ПОСЕЛЕНИЯ</t>
  </si>
  <si>
    <t>Выездная</t>
  </si>
  <si>
    <t>404605, Волгоградская область, Ленинский район, п.. Рассвет, ул. Школьная, д. 6</t>
  </si>
  <si>
    <t>20180904-0838-0659-2544-000000383432</t>
  </si>
  <si>
    <t>20180904-0838-0659-3962-000000383432</t>
  </si>
  <si>
    <t>20180904-0838-0627-3442-000000383432</t>
  </si>
  <si>
    <t>341901054267</t>
  </si>
  <si>
    <t>13.05.2019</t>
  </si>
  <si>
    <t>13.08.2012</t>
  </si>
  <si>
    <t>3415012672</t>
  </si>
  <si>
    <t>1053478414692</t>
  </si>
  <si>
    <t>АДМИНИСТРАЦИЯ МАЯКСКОГО СЕЛЬСКОГО ПОСЕЛЕНИЯ</t>
  </si>
  <si>
    <t>404606, Волгоградская область, Ленинский район, поселок Маяк Октября, ул.Советская, 17</t>
  </si>
  <si>
    <t>20180904-0838-0659-4414-000000383432</t>
  </si>
  <si>
    <t>404606, ОБЛАСТЬ ВОЛГОГРАДСКАЯ, РАЙОН ЛЕНИНСКИЙ, ПОСЕЛОК МАЯК ОКТЯБРЯ, УЛИЦА СОВЕТСКАЯ, 17</t>
  </si>
  <si>
    <t>20180904-0838-0659-4489-000000383432</t>
  </si>
  <si>
    <t>20180904-0838-0627-6093-000000383432</t>
  </si>
  <si>
    <t>341901054268</t>
  </si>
  <si>
    <t>01.08.2019</t>
  </si>
  <si>
    <t>05.11.2012</t>
  </si>
  <si>
    <t>3428985252</t>
  </si>
  <si>
    <t>1053478416639</t>
  </si>
  <si>
    <t>АДМИНИСТРАЦИЯ ВЕРХНЕПОГРОМЕНСКОГО СЕЛЬСКОГО ПОСЕЛЕНИЯ</t>
  </si>
  <si>
    <t>404167, Волгоградская область, Среднеахтубинский район,с.Верхнепогромное, ул.Центральная, 37</t>
  </si>
  <si>
    <t>20180904-0838-0659-5035-000000383432</t>
  </si>
  <si>
    <t>404167, ОБЛАСТЬ ВОЛГОГРАДСКАЯ, РАЙОН СРЕДНЕАХТУБИНСКИЙ, СЕЛО ВЕРХНЕПОГРОМНОЕ, УЛИЦА ЦЕНТРАЛЬНАЯ, 37</t>
  </si>
  <si>
    <t>20180904-0838-0659-5214-000000383432</t>
  </si>
  <si>
    <t>20180904-0838-0627-6519-000000383432</t>
  </si>
  <si>
    <t>341901054269</t>
  </si>
  <si>
    <t>02.09.2019</t>
  </si>
  <si>
    <t>31.07.2015</t>
  </si>
  <si>
    <t>3428985245</t>
  </si>
  <si>
    <t>1053478416628</t>
  </si>
  <si>
    <t>АДМИНИСТРАЦИЯ РАХИНСКОГО СЕЛЬСКОГО ПОСЕЛЕНИЯ</t>
  </si>
  <si>
    <t>404145, Волгоградская область, Среднеахтубинский район, с.Рахинка, переулок Рабочий, 18</t>
  </si>
  <si>
    <t>20180904-0838-0659-5548-000000383432</t>
  </si>
  <si>
    <t>404145, ОБЛАСТЬ ВОЛГОГРАДСКАЯ, РАЙОН СРЕДНЕАХТУБИНСКИЙ, СЕЛО РАХИНКА, ПЕРЕУЛОК РАБОЧИЙ, 18</t>
  </si>
  <si>
    <t>20180904-0838-0659-5617-000000383432</t>
  </si>
  <si>
    <t>Инспекция государственного жилищного надзора, Управление Росреестра по Волгоградской области</t>
  </si>
  <si>
    <t>20180904-0838-0627-7060-000000383432</t>
  </si>
  <si>
    <t>341901054270</t>
  </si>
  <si>
    <t>11.11.2019</t>
  </si>
  <si>
    <t>27.05.2010</t>
  </si>
  <si>
    <t>3418101666</t>
  </si>
  <si>
    <t>1053478415451</t>
  </si>
  <si>
    <t>АДМИНИСТРАЦИЯ ПОЛИТОТДЕЛЬСКОГО СЕЛЬСКОГО ПОСЕЛЕНИЯ НИКОЛАЕВСКОГО МУНИЦИПАЛЬНОГО РАЙОНА ВОЛГОГРАДСКОЙ ОБЛАСТИ</t>
  </si>
  <si>
    <t>404043 Волгоградская область, Николаевский район, с. Политотдельское</t>
  </si>
  <si>
    <t>20180904-0838-0659-5927-000000383432</t>
  </si>
  <si>
    <t>404043 Волгоградская область, Николаевский район, с. Политотдельское, улица Мира, 36</t>
  </si>
  <si>
    <t>20180904-0838-0659-5996-000000383432</t>
  </si>
  <si>
    <t>20180904-0838-0627-8095-000000383432</t>
  </si>
  <si>
    <t>341901054271</t>
  </si>
  <si>
    <t>01.07.2019</t>
  </si>
  <si>
    <t>11.11.2010</t>
  </si>
  <si>
    <t>3418101786</t>
  </si>
  <si>
    <t>1053478415792</t>
  </si>
  <si>
    <t>АДМИНИСТРАЦИЯ СТЕПНОВСКОГО СЕЛЬСКОГО ПОСЕЛЕНИЯ НИКОЛАЕВСКОГО МУНИЦИПАЛЬНОГО РАЙОНА ВОЛГОГРАДСКОЙ ОБЛАСТИ</t>
  </si>
  <si>
    <t>404052 Волгоградская область, Николаевский район, п. Степновский</t>
  </si>
  <si>
    <t>20180904-0838-0659-6325-000000383432</t>
  </si>
  <si>
    <t>404052 Волгоградская область, Николаевский район, п. Степновский, ул. Советская 30/1</t>
  </si>
  <si>
    <t>20180904-0838-0659-6391-000000383432</t>
  </si>
  <si>
    <t>20180904-0838-0627-8456-000000383432</t>
  </si>
  <si>
    <t>341901054272</t>
  </si>
  <si>
    <t>22.11.2012</t>
  </si>
  <si>
    <t>3402010808</t>
  </si>
  <si>
    <t>1053478417167</t>
  </si>
  <si>
    <t>АДМИНИСТРАЦИЯ СОЛДАТСКО- СТЕПНОВСКОГО СЕЛЬСКОГО ПОСЕЛЕНИЯ</t>
  </si>
  <si>
    <t>404082 Волгоградская область, Быковский район, с. Солдатско-Степное</t>
  </si>
  <si>
    <t>20180904-0838-0659-6698-000000383432</t>
  </si>
  <si>
    <t>404082 Волгоградская область, Быковский район, с. Солдатско-Степное, ул. Мира, 50</t>
  </si>
  <si>
    <t>20180904-0838-0659-6765-000000383432</t>
  </si>
  <si>
    <t>20180904-0838-0627-8820-000000383432</t>
  </si>
  <si>
    <t>341901054273</t>
  </si>
  <si>
    <t>03.08.2010</t>
  </si>
  <si>
    <t>3402010847</t>
  </si>
  <si>
    <t>1053478416991</t>
  </si>
  <si>
    <t>АДМИНИСТРАЦИЯ УРАЛО-АХТУБИНСКОГО СЕЛЬСКОГО ПОСЕЛЕНИЯ</t>
  </si>
  <si>
    <t>404073, Волгоградская область, Быковский район, п. Катричев</t>
  </si>
  <si>
    <t>20180904-0838-0659-7342-000000383432</t>
  </si>
  <si>
    <t>404073, Волгоградская область, Быковский район, п. Катричев, ул. Пушкина, 19</t>
  </si>
  <si>
    <t>20180904-0838-0659-7410-000000383432</t>
  </si>
  <si>
    <t>20180904-0838-0627-9157-000000383432</t>
  </si>
  <si>
    <t>341901054274</t>
  </si>
  <si>
    <t>05.08.2019</t>
  </si>
  <si>
    <t>22.12.2005</t>
  </si>
  <si>
    <t>3409010941</t>
  </si>
  <si>
    <t>1053455072660</t>
  </si>
  <si>
    <t>Администрация Ильевского сельского поселения Калачевского муниципального района Волгоградской области</t>
  </si>
  <si>
    <t>404522, Волгоградская область, Калачевский район, поселок Ильевка, улица Мира, 11;Волгоградская область,Калачевский район, х.Камыши;Волгоградская область, Калачевский район,х.Рюмино- Красноярский</t>
  </si>
  <si>
    <t>20180904-0838-0659-7736-000000383432</t>
  </si>
  <si>
    <t>404522, Волгоградская область, Калачевский район, поселок Ильевка, улица Мира, 11</t>
  </si>
  <si>
    <t>20180904-0838-0659-7806-000000383432</t>
  </si>
  <si>
    <t>Инспекция государственного жилищного надзора, Управление МЧС России по Волгоградской области</t>
  </si>
  <si>
    <t>20180904-0838-0627-9536-000000383432</t>
  </si>
  <si>
    <t>341901054275</t>
  </si>
  <si>
    <t>19.08.2019</t>
  </si>
  <si>
    <t>05.05.2015</t>
  </si>
  <si>
    <t>3430008159</t>
  </si>
  <si>
    <t>1053458084668</t>
  </si>
  <si>
    <t>Администрация Нижнеосиновского сельского  поселения Суровикинского муниципального района Волгоградской области</t>
  </si>
  <si>
    <t>404436, Волгоградская область, Суровикинский район, хутор Нижнеосиновский</t>
  </si>
  <si>
    <t>20180904-0838-0659-8113-000000383432</t>
  </si>
  <si>
    <t>20180904-0838-0659-8181-000000383432</t>
  </si>
  <si>
    <t>Управление МЧС России по Волгоградской области</t>
  </si>
  <si>
    <t>20180904-0838-0627-9861-000000383432</t>
  </si>
  <si>
    <t>341901054276</t>
  </si>
  <si>
    <t>29.12.2005</t>
  </si>
  <si>
    <t>3430008134</t>
  </si>
  <si>
    <t>1053458084680</t>
  </si>
  <si>
    <t>Администрация Нижнечирского сельского  поселения Суровикинского муниципального района Волгоградской области</t>
  </si>
  <si>
    <t>404446, Волгоградская область, Суровикинский район, станица Нижний Чир, улица Карла Маркса, дом 9</t>
  </si>
  <si>
    <t>20180904-0838-0659-8740-000000383432</t>
  </si>
  <si>
    <t>20180904-0838-0659-8808-000000383432</t>
  </si>
  <si>
    <t>Управление Россельхознадзора</t>
  </si>
  <si>
    <t>20180904-0838-0628-0252-000000383432</t>
  </si>
  <si>
    <t>341901054277</t>
  </si>
  <si>
    <t>28.12.2005</t>
  </si>
  <si>
    <t>3412301274</t>
  </si>
  <si>
    <t>1053455073957</t>
  </si>
  <si>
    <t>Администрация Кременского сельское поселение Клетского муниципального района Волгоградской области</t>
  </si>
  <si>
    <t>403574, Волгоградская область, Клетский район, станица Кременская, улица Ленина, 7; Волгоградская область, Клетский район, ст-ца Перекопская;Волгоградская область,Клетский район,х.Савушкин</t>
  </si>
  <si>
    <t>20180904-0838-0659-9181-000000383432</t>
  </si>
  <si>
    <t>403574, Волгоградская область, Клетский район, станица Кременская, улица Ленина, 7</t>
  </si>
  <si>
    <t>20180904-0838-0659-9249-000000383432</t>
  </si>
  <si>
    <t>20180904-0838-0628-0581-000000383432</t>
  </si>
  <si>
    <t>341901054278</t>
  </si>
  <si>
    <t>17.06.2019</t>
  </si>
  <si>
    <t>08.11.2010</t>
  </si>
  <si>
    <t>3410004847</t>
  </si>
  <si>
    <t>1053478207991</t>
  </si>
  <si>
    <t>Администрация Гуселского сельского поселения</t>
  </si>
  <si>
    <t>403832, Волгограсдкая область, с. Гуселка, ул. Центральная; ул. Кустовая; 550 м на С-В от пересечения улиц Центральной и Кустовой</t>
  </si>
  <si>
    <t>20180904-0838-0659-9570-000000383432</t>
  </si>
  <si>
    <t>Волгоградская область Камышинский район, с. Гуселка, пер. Школьный,д.  9</t>
  </si>
  <si>
    <t>20180904-0838-0659-9643-000000383432</t>
  </si>
  <si>
    <t>20180904-0838-0628-1008-000000383432</t>
  </si>
  <si>
    <t>341901054279</t>
  </si>
  <si>
    <t>01.04.2019</t>
  </si>
  <si>
    <t>27.07.2010</t>
  </si>
  <si>
    <t>3410004621</t>
  </si>
  <si>
    <t>1053453069339</t>
  </si>
  <si>
    <t>Администрация Чухонастовского сельского поселениясельского поселения</t>
  </si>
  <si>
    <t>403855, Волгоградская область, Камышинский район, с. Чухонастовка, ул. Рязанская,9; ул. Луговая,8; ул. Волгоградская,1; 500 м южнее МТМ и в 500 м Ю-З села; в 300 м западнее ж/д №7А по ул. Волгоградской</t>
  </si>
  <si>
    <t>20180904-0838-0659-9974-000000383432</t>
  </si>
  <si>
    <t>Волгоградская область Камышинский район, с. Чухонатсовка ул. Рязанская, д. 9</t>
  </si>
  <si>
    <t>20180904-0838-0660-0041-000000383432</t>
  </si>
  <si>
    <t>20180904-0838-0628-4391-000000383432</t>
  </si>
  <si>
    <t>341901054280</t>
  </si>
  <si>
    <t>03.06.2019</t>
  </si>
  <si>
    <t>20.12.2005</t>
  </si>
  <si>
    <t>3421002827</t>
  </si>
  <si>
    <t>1053458081632</t>
  </si>
  <si>
    <t>Администрация Ковалевского сельского поселения</t>
  </si>
  <si>
    <t>404305 Волгоградская область, Октябрьский район, с.Жутово 1-Е, ул.Центральная 40, 404305 Волгоградская область, Октябрьский район, с.Каменка,  404327 Волгоградская область, Октябрьский район, с.Ковалевка</t>
  </si>
  <si>
    <t>20180904-0838-0660-0341-000000383432</t>
  </si>
  <si>
    <t>404305 Волгоградская область, Октябрьский район, с.Жутово 1-Е, ул.Центральная 40</t>
  </si>
  <si>
    <t>20180904-0838-0660-0407-000000383432</t>
  </si>
  <si>
    <t>20180904-0838-0628-5141-000000383432</t>
  </si>
  <si>
    <t>341901054281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</si>
</sst>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9"/>
  <sheetViews>
    <sheetView tabSelected="1" zoomScale="90" zoomScaleNormal="90" workbookViewId="0"/>
  </sheetViews>
  <sheetFormatPr defaultRowHeight="14.4" x14ac:dyDescent="0.3"/>
  <cols>
    <col min="1" max="1" width="4.88671875"/>
    <col min="2" max="2" width="33.88671875"/>
    <col min="3" max="5" width="15.88671875"/>
    <col min="6" max="7" width="12"/>
    <col min="8" max="8" width="25.6640625"/>
    <col min="9" max="10" width="14.88671875"/>
    <col min="11" max="11" width="16.88671875"/>
    <col min="12" max="12" width="14.88671875"/>
    <col min="13" max="13" width="7.88671875"/>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1025" width="8.5546875"/>
  </cols>
  <sheetData>
    <row r="1" spans="1:1025"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 customHeight="1" x14ac:dyDescent="0.3">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6" x14ac:dyDescent="0.3">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2" customHeight="1" x14ac:dyDescent="0.3">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6" x14ac:dyDescent="0.3">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6" x14ac:dyDescent="0.3">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6" x14ac:dyDescent="0.3">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3">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3">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3">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6"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6" x14ac:dyDescent="0.3">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3">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3">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29.6" x14ac:dyDescent="0.3">
      <c r="A24" s="1"/>
      <c r="B24" s="30" t="s">
        <v>68</v>
      </c>
      <c r="C24" s="30" t="s">
        <v>70</v>
      </c>
      <c r="D24" s="30" t="s">
        <v>70</v>
      </c>
      <c r="E24" s="30"/>
      <c r="F24" s="31" t="s">
        <v>67</v>
      </c>
      <c r="G24" s="31" t="s">
        <v>66</v>
      </c>
      <c r="H24" s="30" t="s">
        <v>63</v>
      </c>
      <c r="I24" s="32"/>
      <c r="J24" s="32" t="s">
        <v>65</v>
      </c>
      <c r="K24" s="32"/>
      <c r="L24" s="30"/>
      <c r="M24" s="31" t="s">
        <v>75</v>
      </c>
      <c r="N24" s="33" t="s">
        <v>64</v>
      </c>
      <c r="O24" s="33"/>
      <c r="P24" s="30" t="s">
        <v>69</v>
      </c>
      <c r="Q24" s="30"/>
      <c r="R24" s="30"/>
      <c r="S24" s="32"/>
      <c r="T24" s="32"/>
      <c r="U24" s="30" t="s">
        <v>48</v>
      </c>
      <c r="V24" s="30"/>
      <c r="W24" s="30"/>
      <c r="X24" s="30"/>
      <c r="Y24" s="30"/>
      <c r="Z24" s="31" t="s">
        <v>74</v>
      </c>
      <c r="AA24" s="30"/>
      <c r="AB24" s="1"/>
      <c r="AC24" s="1"/>
      <c r="AD24" s="1"/>
      <c r="AE24" s="1" t="s">
        <v>73</v>
      </c>
      <c r="AF24" s="1" t="s">
        <v>72</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 customHeight="1" x14ac:dyDescent="0.3">
      <c r="A25" s="1"/>
      <c r="B25" s="30" t="s">
        <v>79</v>
      </c>
      <c r="C25" s="30" t="s">
        <v>82</v>
      </c>
      <c r="D25" s="30" t="s">
        <v>80</v>
      </c>
      <c r="E25" s="30"/>
      <c r="F25" s="31" t="s">
        <v>78</v>
      </c>
      <c r="G25" s="31" t="s">
        <v>77</v>
      </c>
      <c r="H25" s="30" t="s">
        <v>63</v>
      </c>
      <c r="I25" s="32"/>
      <c r="J25" s="32" t="s">
        <v>76</v>
      </c>
      <c r="K25" s="32"/>
      <c r="L25" s="30"/>
      <c r="M25" s="31" t="s">
        <v>86</v>
      </c>
      <c r="N25" s="33" t="s">
        <v>64</v>
      </c>
      <c r="O25" s="33"/>
      <c r="P25" s="30" t="s">
        <v>69</v>
      </c>
      <c r="Q25" s="30"/>
      <c r="R25" s="30"/>
      <c r="S25" s="32"/>
      <c r="T25" s="32"/>
      <c r="U25" s="30" t="s">
        <v>48</v>
      </c>
      <c r="V25" s="30"/>
      <c r="W25" s="30"/>
      <c r="X25" s="30"/>
      <c r="Y25" s="30"/>
      <c r="Z25" s="31" t="s">
        <v>85</v>
      </c>
      <c r="AA25" s="30"/>
      <c r="AB25" s="1"/>
      <c r="AC25" s="1"/>
      <c r="AD25" s="1"/>
      <c r="AE25" s="1" t="s">
        <v>84</v>
      </c>
      <c r="AF25" s="1" t="s">
        <v>83</v>
      </c>
      <c r="AG25" s="1" t="s">
        <v>81</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 customHeight="1" x14ac:dyDescent="0.3">
      <c r="A26" s="1"/>
      <c r="B26" s="30" t="s">
        <v>90</v>
      </c>
      <c r="C26" s="30" t="s">
        <v>93</v>
      </c>
      <c r="D26" s="30" t="s">
        <v>91</v>
      </c>
      <c r="E26" s="30"/>
      <c r="F26" s="31" t="s">
        <v>89</v>
      </c>
      <c r="G26" s="31" t="s">
        <v>88</v>
      </c>
      <c r="H26" s="30" t="s">
        <v>63</v>
      </c>
      <c r="I26" s="32"/>
      <c r="J26" s="32" t="s">
        <v>87</v>
      </c>
      <c r="K26" s="32"/>
      <c r="L26" s="30"/>
      <c r="M26" s="31" t="s">
        <v>97</v>
      </c>
      <c r="N26" s="33" t="s">
        <v>64</v>
      </c>
      <c r="O26" s="33"/>
      <c r="P26" s="30" t="s">
        <v>69</v>
      </c>
      <c r="Q26" s="30"/>
      <c r="R26" s="30"/>
      <c r="S26" s="32"/>
      <c r="T26" s="32"/>
      <c r="U26" s="30" t="s">
        <v>48</v>
      </c>
      <c r="V26" s="30"/>
      <c r="W26" s="30"/>
      <c r="X26" s="30"/>
      <c r="Y26" s="30"/>
      <c r="Z26" s="31" t="s">
        <v>96</v>
      </c>
      <c r="AA26" s="30"/>
      <c r="AB26" s="1"/>
      <c r="AC26" s="1"/>
      <c r="AD26" s="1"/>
      <c r="AE26" s="1" t="s">
        <v>95</v>
      </c>
      <c r="AF26" s="1" t="s">
        <v>94</v>
      </c>
      <c r="AG26" s="1" t="s">
        <v>92</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 customHeight="1" x14ac:dyDescent="0.3">
      <c r="A27" s="1"/>
      <c r="B27" s="30" t="s">
        <v>101</v>
      </c>
      <c r="C27" s="30" t="s">
        <v>104</v>
      </c>
      <c r="D27" s="30" t="s">
        <v>102</v>
      </c>
      <c r="E27" s="30"/>
      <c r="F27" s="31" t="s">
        <v>100</v>
      </c>
      <c r="G27" s="31" t="s">
        <v>99</v>
      </c>
      <c r="H27" s="30" t="s">
        <v>63</v>
      </c>
      <c r="I27" s="32"/>
      <c r="J27" s="32" t="s">
        <v>98</v>
      </c>
      <c r="K27" s="32"/>
      <c r="L27" s="30"/>
      <c r="M27" s="31" t="s">
        <v>109</v>
      </c>
      <c r="N27" s="33" t="s">
        <v>64</v>
      </c>
      <c r="O27" s="33"/>
      <c r="P27" s="30" t="s">
        <v>69</v>
      </c>
      <c r="Q27" s="30" t="s">
        <v>106</v>
      </c>
      <c r="R27" s="30"/>
      <c r="S27" s="32"/>
      <c r="T27" s="32"/>
      <c r="U27" s="30" t="s">
        <v>48</v>
      </c>
      <c r="V27" s="30"/>
      <c r="W27" s="30"/>
      <c r="X27" s="30"/>
      <c r="Y27" s="30"/>
      <c r="Z27" s="31" t="s">
        <v>108</v>
      </c>
      <c r="AA27" s="30"/>
      <c r="AB27" s="1"/>
      <c r="AC27" s="1"/>
      <c r="AD27" s="1"/>
      <c r="AE27" s="1" t="s">
        <v>107</v>
      </c>
      <c r="AF27" s="1" t="s">
        <v>105</v>
      </c>
      <c r="AG27" s="1" t="s">
        <v>103</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 customHeight="1" x14ac:dyDescent="0.3">
      <c r="A28" s="1"/>
      <c r="B28" s="30" t="s">
        <v>113</v>
      </c>
      <c r="C28" s="30" t="s">
        <v>116</v>
      </c>
      <c r="D28" s="30" t="s">
        <v>114</v>
      </c>
      <c r="E28" s="30"/>
      <c r="F28" s="31" t="s">
        <v>112</v>
      </c>
      <c r="G28" s="31" t="s">
        <v>111</v>
      </c>
      <c r="H28" s="30" t="s">
        <v>63</v>
      </c>
      <c r="I28" s="32"/>
      <c r="J28" s="32" t="s">
        <v>110</v>
      </c>
      <c r="K28" s="32"/>
      <c r="L28" s="30"/>
      <c r="M28" s="31" t="s">
        <v>120</v>
      </c>
      <c r="N28" s="33" t="s">
        <v>64</v>
      </c>
      <c r="O28" s="33"/>
      <c r="P28" s="30" t="s">
        <v>69</v>
      </c>
      <c r="Q28" s="30"/>
      <c r="R28" s="30"/>
      <c r="S28" s="32"/>
      <c r="T28" s="32"/>
      <c r="U28" s="30" t="s">
        <v>49</v>
      </c>
      <c r="V28" s="30"/>
      <c r="W28" s="30"/>
      <c r="X28" s="30"/>
      <c r="Y28" s="30"/>
      <c r="Z28" s="31" t="s">
        <v>119</v>
      </c>
      <c r="AA28" s="30"/>
      <c r="AB28" s="1"/>
      <c r="AC28" s="1"/>
      <c r="AD28" s="1"/>
      <c r="AE28" s="1" t="s">
        <v>118</v>
      </c>
      <c r="AF28" s="1" t="s">
        <v>117</v>
      </c>
      <c r="AG28" s="1" t="s">
        <v>115</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 customHeight="1" x14ac:dyDescent="0.3">
      <c r="A29" s="1"/>
      <c r="B29" s="30" t="s">
        <v>124</v>
      </c>
      <c r="C29" s="30" t="s">
        <v>127</v>
      </c>
      <c r="D29" s="30" t="s">
        <v>125</v>
      </c>
      <c r="E29" s="30"/>
      <c r="F29" s="31" t="s">
        <v>123</v>
      </c>
      <c r="G29" s="31" t="s">
        <v>122</v>
      </c>
      <c r="H29" s="30" t="s">
        <v>63</v>
      </c>
      <c r="I29" s="32"/>
      <c r="J29" s="32" t="s">
        <v>121</v>
      </c>
      <c r="K29" s="32"/>
      <c r="L29" s="30"/>
      <c r="M29" s="31" t="s">
        <v>120</v>
      </c>
      <c r="N29" s="33" t="s">
        <v>64</v>
      </c>
      <c r="O29" s="33"/>
      <c r="P29" s="30" t="s">
        <v>69</v>
      </c>
      <c r="Q29" s="30"/>
      <c r="R29" s="30"/>
      <c r="S29" s="32"/>
      <c r="T29" s="32"/>
      <c r="U29" s="30" t="s">
        <v>49</v>
      </c>
      <c r="V29" s="30"/>
      <c r="W29" s="30"/>
      <c r="X29" s="30"/>
      <c r="Y29" s="30"/>
      <c r="Z29" s="31" t="s">
        <v>130</v>
      </c>
      <c r="AA29" s="30"/>
      <c r="AB29" s="1"/>
      <c r="AC29" s="1"/>
      <c r="AD29" s="1"/>
      <c r="AE29" s="1" t="s">
        <v>129</v>
      </c>
      <c r="AF29" s="1" t="s">
        <v>128</v>
      </c>
      <c r="AG29" s="1" t="s">
        <v>126</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4.4" customHeight="1" x14ac:dyDescent="0.3">
      <c r="A30" s="1"/>
      <c r="B30" s="30" t="s">
        <v>134</v>
      </c>
      <c r="C30" s="30" t="s">
        <v>137</v>
      </c>
      <c r="D30" s="30" t="s">
        <v>135</v>
      </c>
      <c r="E30" s="30"/>
      <c r="F30" s="31" t="s">
        <v>133</v>
      </c>
      <c r="G30" s="31" t="s">
        <v>132</v>
      </c>
      <c r="H30" s="30" t="s">
        <v>63</v>
      </c>
      <c r="I30" s="32"/>
      <c r="J30" s="32" t="s">
        <v>131</v>
      </c>
      <c r="K30" s="32"/>
      <c r="L30" s="30"/>
      <c r="M30" s="31" t="s">
        <v>86</v>
      </c>
      <c r="N30" s="33" t="s">
        <v>64</v>
      </c>
      <c r="O30" s="33"/>
      <c r="P30" s="30" t="s">
        <v>69</v>
      </c>
      <c r="Q30" s="30"/>
      <c r="R30" s="30"/>
      <c r="S30" s="32"/>
      <c r="T30" s="32"/>
      <c r="U30" s="30" t="s">
        <v>56</v>
      </c>
      <c r="V30" s="30"/>
      <c r="W30" s="30"/>
      <c r="X30" s="30"/>
      <c r="Y30" s="30"/>
      <c r="Z30" s="31" t="s">
        <v>140</v>
      </c>
      <c r="AA30" s="30"/>
      <c r="AB30" s="1"/>
      <c r="AC30" s="1"/>
      <c r="AD30" s="1"/>
      <c r="AE30" s="1" t="s">
        <v>139</v>
      </c>
      <c r="AF30" s="1" t="s">
        <v>138</v>
      </c>
      <c r="AG30" s="1" t="s">
        <v>136</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4.4" customHeight="1" x14ac:dyDescent="0.3">
      <c r="A31" s="1"/>
      <c r="B31" s="30" t="s">
        <v>144</v>
      </c>
      <c r="C31" s="30" t="s">
        <v>147</v>
      </c>
      <c r="D31" s="30" t="s">
        <v>145</v>
      </c>
      <c r="E31" s="30"/>
      <c r="F31" s="31" t="s">
        <v>143</v>
      </c>
      <c r="G31" s="31" t="s">
        <v>142</v>
      </c>
      <c r="H31" s="30" t="s">
        <v>63</v>
      </c>
      <c r="I31" s="32"/>
      <c r="J31" s="32" t="s">
        <v>141</v>
      </c>
      <c r="K31" s="32"/>
      <c r="L31" s="30"/>
      <c r="M31" s="31" t="s">
        <v>151</v>
      </c>
      <c r="N31" s="33" t="s">
        <v>64</v>
      </c>
      <c r="O31" s="33"/>
      <c r="P31" s="30" t="s">
        <v>69</v>
      </c>
      <c r="Q31" s="30"/>
      <c r="R31" s="30"/>
      <c r="S31" s="32"/>
      <c r="T31" s="32"/>
      <c r="U31" s="30" t="s">
        <v>49</v>
      </c>
      <c r="V31" s="30"/>
      <c r="W31" s="30"/>
      <c r="X31" s="30"/>
      <c r="Y31" s="30"/>
      <c r="Z31" s="31" t="s">
        <v>150</v>
      </c>
      <c r="AA31" s="30"/>
      <c r="AB31" s="1"/>
      <c r="AC31" s="1"/>
      <c r="AD31" s="1"/>
      <c r="AE31" s="1" t="s">
        <v>149</v>
      </c>
      <c r="AF31" s="1" t="s">
        <v>148</v>
      </c>
      <c r="AG31" s="1" t="s">
        <v>146</v>
      </c>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4.4" customHeight="1" x14ac:dyDescent="0.3">
      <c r="A32" s="1"/>
      <c r="B32" s="30" t="s">
        <v>155</v>
      </c>
      <c r="C32" s="30" t="s">
        <v>158</v>
      </c>
      <c r="D32" s="30" t="s">
        <v>156</v>
      </c>
      <c r="E32" s="30"/>
      <c r="F32" s="31" t="s">
        <v>154</v>
      </c>
      <c r="G32" s="31" t="s">
        <v>153</v>
      </c>
      <c r="H32" s="30" t="s">
        <v>63</v>
      </c>
      <c r="I32" s="32" t="s">
        <v>152</v>
      </c>
      <c r="J32" s="32"/>
      <c r="K32" s="32"/>
      <c r="L32" s="30"/>
      <c r="M32" s="31" t="s">
        <v>163</v>
      </c>
      <c r="N32" s="33" t="s">
        <v>64</v>
      </c>
      <c r="O32" s="33"/>
      <c r="P32" s="30" t="s">
        <v>69</v>
      </c>
      <c r="Q32" s="30" t="s">
        <v>160</v>
      </c>
      <c r="R32" s="30"/>
      <c r="S32" s="32"/>
      <c r="T32" s="32"/>
      <c r="U32" s="30" t="s">
        <v>49</v>
      </c>
      <c r="V32" s="30"/>
      <c r="W32" s="30"/>
      <c r="X32" s="30"/>
      <c r="Y32" s="30"/>
      <c r="Z32" s="31" t="s">
        <v>162</v>
      </c>
      <c r="AA32" s="30"/>
      <c r="AB32" s="1"/>
      <c r="AC32" s="1"/>
      <c r="AD32" s="1"/>
      <c r="AE32" s="1" t="s">
        <v>161</v>
      </c>
      <c r="AF32" s="1" t="s">
        <v>159</v>
      </c>
      <c r="AG32" s="1" t="s">
        <v>157</v>
      </c>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4.4" customHeight="1" x14ac:dyDescent="0.3">
      <c r="A33" s="1"/>
      <c r="B33" s="30" t="s">
        <v>167</v>
      </c>
      <c r="C33" s="30" t="s">
        <v>168</v>
      </c>
      <c r="D33" s="30" t="s">
        <v>168</v>
      </c>
      <c r="E33" s="30"/>
      <c r="F33" s="31" t="s">
        <v>166</v>
      </c>
      <c r="G33" s="31" t="s">
        <v>165</v>
      </c>
      <c r="H33" s="30" t="s">
        <v>63</v>
      </c>
      <c r="I33" s="32"/>
      <c r="J33" s="32" t="s">
        <v>164</v>
      </c>
      <c r="K33" s="32"/>
      <c r="L33" s="30"/>
      <c r="M33" s="31" t="s">
        <v>120</v>
      </c>
      <c r="N33" s="33" t="s">
        <v>64</v>
      </c>
      <c r="O33" s="33"/>
      <c r="P33" s="30" t="s">
        <v>69</v>
      </c>
      <c r="Q33" s="30" t="s">
        <v>171</v>
      </c>
      <c r="R33" s="30"/>
      <c r="S33" s="32"/>
      <c r="T33" s="32"/>
      <c r="U33" s="30" t="s">
        <v>48</v>
      </c>
      <c r="V33" s="30"/>
      <c r="W33" s="30"/>
      <c r="X33" s="30"/>
      <c r="Y33" s="30"/>
      <c r="Z33" s="31" t="s">
        <v>173</v>
      </c>
      <c r="AA33" s="30"/>
      <c r="AB33" s="1"/>
      <c r="AC33" s="1"/>
      <c r="AD33" s="1"/>
      <c r="AE33" s="1" t="s">
        <v>172</v>
      </c>
      <c r="AF33" s="1" t="s">
        <v>170</v>
      </c>
      <c r="AG33" s="1" t="s">
        <v>169</v>
      </c>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14.4" customHeight="1" x14ac:dyDescent="0.3">
      <c r="A34" s="1"/>
      <c r="B34" s="30" t="s">
        <v>177</v>
      </c>
      <c r="C34" s="30" t="s">
        <v>178</v>
      </c>
      <c r="D34" s="30" t="s">
        <v>178</v>
      </c>
      <c r="E34" s="30"/>
      <c r="F34" s="31" t="s">
        <v>176</v>
      </c>
      <c r="G34" s="31" t="s">
        <v>175</v>
      </c>
      <c r="H34" s="30" t="s">
        <v>63</v>
      </c>
      <c r="I34" s="32" t="s">
        <v>174</v>
      </c>
      <c r="J34" s="32"/>
      <c r="K34" s="32"/>
      <c r="L34" s="30"/>
      <c r="M34" s="31" t="s">
        <v>120</v>
      </c>
      <c r="N34" s="33" t="s">
        <v>64</v>
      </c>
      <c r="O34" s="33"/>
      <c r="P34" s="30" t="s">
        <v>69</v>
      </c>
      <c r="Q34" s="30" t="s">
        <v>181</v>
      </c>
      <c r="R34" s="30"/>
      <c r="S34" s="32"/>
      <c r="T34" s="32"/>
      <c r="U34" s="30" t="s">
        <v>49</v>
      </c>
      <c r="V34" s="30"/>
      <c r="W34" s="30"/>
      <c r="X34" s="30"/>
      <c r="Y34" s="30"/>
      <c r="Z34" s="31" t="s">
        <v>183</v>
      </c>
      <c r="AA34" s="30"/>
      <c r="AB34" s="1"/>
      <c r="AC34" s="1"/>
      <c r="AD34" s="1"/>
      <c r="AE34" s="1" t="s">
        <v>182</v>
      </c>
      <c r="AF34" s="1" t="s">
        <v>180</v>
      </c>
      <c r="AG34" s="1" t="s">
        <v>179</v>
      </c>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14.4" customHeight="1" x14ac:dyDescent="0.3">
      <c r="A35" s="1"/>
      <c r="B35" s="30" t="s">
        <v>187</v>
      </c>
      <c r="C35" s="30" t="s">
        <v>190</v>
      </c>
      <c r="D35" s="30" t="s">
        <v>188</v>
      </c>
      <c r="E35" s="30"/>
      <c r="F35" s="31" t="s">
        <v>186</v>
      </c>
      <c r="G35" s="31" t="s">
        <v>185</v>
      </c>
      <c r="H35" s="30" t="s">
        <v>63</v>
      </c>
      <c r="I35" s="32" t="s">
        <v>184</v>
      </c>
      <c r="J35" s="32"/>
      <c r="K35" s="32"/>
      <c r="L35" s="30"/>
      <c r="M35" s="31" t="s">
        <v>194</v>
      </c>
      <c r="N35" s="33" t="s">
        <v>64</v>
      </c>
      <c r="O35" s="33"/>
      <c r="P35" s="30" t="s">
        <v>69</v>
      </c>
      <c r="Q35" s="30" t="s">
        <v>171</v>
      </c>
      <c r="R35" s="30"/>
      <c r="S35" s="32"/>
      <c r="T35" s="32"/>
      <c r="U35" s="30" t="s">
        <v>49</v>
      </c>
      <c r="V35" s="30"/>
      <c r="W35" s="30"/>
      <c r="X35" s="30"/>
      <c r="Y35" s="30"/>
      <c r="Z35" s="31" t="s">
        <v>193</v>
      </c>
      <c r="AA35" s="30"/>
      <c r="AB35" s="1"/>
      <c r="AC35" s="1"/>
      <c r="AD35" s="1"/>
      <c r="AE35" s="1" t="s">
        <v>192</v>
      </c>
      <c r="AF35" s="1" t="s">
        <v>191</v>
      </c>
      <c r="AG35" s="1" t="s">
        <v>189</v>
      </c>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14.4" customHeight="1" x14ac:dyDescent="0.3">
      <c r="A36" s="1"/>
      <c r="B36" s="30" t="s">
        <v>198</v>
      </c>
      <c r="C36" s="30" t="s">
        <v>201</v>
      </c>
      <c r="D36" s="30" t="s">
        <v>199</v>
      </c>
      <c r="E36" s="30"/>
      <c r="F36" s="31" t="s">
        <v>197</v>
      </c>
      <c r="G36" s="31" t="s">
        <v>196</v>
      </c>
      <c r="H36" s="30" t="s">
        <v>63</v>
      </c>
      <c r="I36" s="32"/>
      <c r="J36" s="32" t="s">
        <v>195</v>
      </c>
      <c r="K36" s="32"/>
      <c r="L36" s="30"/>
      <c r="M36" s="31" t="s">
        <v>205</v>
      </c>
      <c r="N36" s="33" t="s">
        <v>64</v>
      </c>
      <c r="O36" s="33"/>
      <c r="P36" s="30" t="s">
        <v>69</v>
      </c>
      <c r="Q36" s="30"/>
      <c r="R36" s="30"/>
      <c r="S36" s="32"/>
      <c r="T36" s="32"/>
      <c r="U36" s="30" t="s">
        <v>47</v>
      </c>
      <c r="V36" s="30"/>
      <c r="W36" s="30"/>
      <c r="X36" s="30"/>
      <c r="Y36" s="30"/>
      <c r="Z36" s="31" t="s">
        <v>204</v>
      </c>
      <c r="AA36" s="30"/>
      <c r="AB36" s="1"/>
      <c r="AC36" s="1"/>
      <c r="AD36" s="1"/>
      <c r="AE36" s="1" t="s">
        <v>203</v>
      </c>
      <c r="AF36" s="1" t="s">
        <v>202</v>
      </c>
      <c r="AG36" s="1" t="s">
        <v>200</v>
      </c>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ht="14.4" customHeight="1" x14ac:dyDescent="0.3">
      <c r="A37" s="1"/>
      <c r="B37" s="30" t="s">
        <v>209</v>
      </c>
      <c r="C37" s="30" t="s">
        <v>212</v>
      </c>
      <c r="D37" s="30" t="s">
        <v>210</v>
      </c>
      <c r="E37" s="30"/>
      <c r="F37" s="31" t="s">
        <v>208</v>
      </c>
      <c r="G37" s="31" t="s">
        <v>207</v>
      </c>
      <c r="H37" s="30" t="s">
        <v>63</v>
      </c>
      <c r="I37" s="32"/>
      <c r="J37" s="32" t="s">
        <v>206</v>
      </c>
      <c r="K37" s="32"/>
      <c r="L37" s="30"/>
      <c r="M37" s="31" t="s">
        <v>216</v>
      </c>
      <c r="N37" s="33" t="s">
        <v>64</v>
      </c>
      <c r="O37" s="33"/>
      <c r="P37" s="30" t="s">
        <v>69</v>
      </c>
      <c r="Q37" s="30"/>
      <c r="R37" s="30"/>
      <c r="S37" s="32"/>
      <c r="T37" s="32"/>
      <c r="U37" s="30" t="s">
        <v>56</v>
      </c>
      <c r="V37" s="30"/>
      <c r="W37" s="30"/>
      <c r="X37" s="30"/>
      <c r="Y37" s="30"/>
      <c r="Z37" s="31" t="s">
        <v>215</v>
      </c>
      <c r="AA37" s="30"/>
      <c r="AB37" s="1"/>
      <c r="AC37" s="1"/>
      <c r="AD37" s="1"/>
      <c r="AE37" s="1" t="s">
        <v>214</v>
      </c>
      <c r="AF37" s="1" t="s">
        <v>213</v>
      </c>
      <c r="AG37" s="1" t="s">
        <v>211</v>
      </c>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ht="14.4" customHeight="1" x14ac:dyDescent="0.3">
      <c r="A38" s="1"/>
      <c r="B38" s="30" t="s">
        <v>220</v>
      </c>
      <c r="C38" s="30" t="s">
        <v>223</v>
      </c>
      <c r="D38" s="30" t="s">
        <v>221</v>
      </c>
      <c r="E38" s="30"/>
      <c r="F38" s="31" t="s">
        <v>219</v>
      </c>
      <c r="G38" s="31" t="s">
        <v>218</v>
      </c>
      <c r="H38" s="30" t="s">
        <v>63</v>
      </c>
      <c r="I38" s="32" t="s">
        <v>217</v>
      </c>
      <c r="J38" s="32"/>
      <c r="K38" s="32"/>
      <c r="L38" s="30"/>
      <c r="M38" s="31" t="s">
        <v>97</v>
      </c>
      <c r="N38" s="33" t="s">
        <v>64</v>
      </c>
      <c r="O38" s="33"/>
      <c r="P38" s="30" t="s">
        <v>69</v>
      </c>
      <c r="Q38" s="30" t="s">
        <v>181</v>
      </c>
      <c r="R38" s="30"/>
      <c r="S38" s="32"/>
      <c r="T38" s="32"/>
      <c r="U38" s="30" t="s">
        <v>48</v>
      </c>
      <c r="V38" s="30"/>
      <c r="W38" s="30"/>
      <c r="X38" s="30"/>
      <c r="Y38" s="30"/>
      <c r="Z38" s="31" t="s">
        <v>226</v>
      </c>
      <c r="AA38" s="30"/>
      <c r="AB38" s="1"/>
      <c r="AC38" s="1"/>
      <c r="AD38" s="1"/>
      <c r="AE38" s="1" t="s">
        <v>225</v>
      </c>
      <c r="AF38" s="1" t="s">
        <v>224</v>
      </c>
      <c r="AG38" s="1" t="s">
        <v>222</v>
      </c>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spans="1:1025" x14ac:dyDescent="0.3">
      <c r="A39" s="1"/>
      <c r="B39" s="30"/>
      <c r="C39" s="30"/>
      <c r="D39" s="30"/>
      <c r="E39" s="30"/>
      <c r="F39" s="31"/>
      <c r="G39" s="31"/>
      <c r="H39" s="30"/>
      <c r="I39" s="32"/>
      <c r="J39" s="32"/>
      <c r="K39" s="32"/>
      <c r="L39" s="30"/>
      <c r="M39" s="31"/>
      <c r="N39" s="33"/>
      <c r="O39" s="33"/>
      <c r="P39" s="30"/>
      <c r="Q39" s="30"/>
      <c r="R39" s="30"/>
      <c r="S39" s="32"/>
      <c r="T39" s="32"/>
      <c r="U39" s="30"/>
      <c r="V39" s="30"/>
      <c r="W39" s="30"/>
      <c r="X39" s="30"/>
      <c r="Y39" s="30"/>
      <c r="Z39" s="31"/>
      <c r="AA39" s="30"/>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Upravlenie</cp:lastModifiedBy>
  <cp:revision>1</cp:revision>
  <cp:lastPrinted>2018-05-23T14:44:44Z</cp:lastPrinted>
  <dcterms:created xsi:type="dcterms:W3CDTF">2017-04-06T14:22:47Z</dcterms:created>
  <dcterms:modified xsi:type="dcterms:W3CDTF">2018-10-22T05:58:02Z</dcterms:modified>
</cp:coreProperties>
</file>